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3\01.公司分享\1130801-1130831\外部教育訓練表單\"/>
    </mc:Choice>
  </mc:AlternateContent>
  <xr:revisionPtr revIDLastSave="0" documentId="13_ncr:1_{39F48E28-DD8F-4F51-B811-01A396C00179}" xr6:coauthVersionLast="36" xr6:coauthVersionMax="36" xr10:uidLastSave="{00000000-0000-0000-0000-000000000000}"/>
  <bookViews>
    <workbookView xWindow="480" yWindow="90" windowWidth="17025" windowHeight="9390" xr2:uid="{00000000-000D-0000-FFFF-FFFF00000000}"/>
  </bookViews>
  <sheets>
    <sheet name="範本" sheetId="1" r:id="rId1"/>
  </sheets>
  <definedNames>
    <definedName name="_xlnm.Print_Titles" localSheetId="0">範本!$4:$4</definedName>
  </definedNames>
  <calcPr calcId="181029"/>
</workbook>
</file>

<file path=xl/calcChain.xml><?xml version="1.0" encoding="utf-8"?>
<calcChain xmlns="http://schemas.openxmlformats.org/spreadsheetml/2006/main">
  <c r="T27" i="1" l="1"/>
  <c r="F27" i="1" l="1"/>
  <c r="G27" i="1"/>
  <c r="H27" i="1"/>
  <c r="I27" i="1"/>
  <c r="K27" i="1"/>
  <c r="L27" i="1"/>
  <c r="M27" i="1"/>
  <c r="N27" i="1"/>
  <c r="O27" i="1"/>
  <c r="P27" i="1"/>
  <c r="Q27" i="1"/>
  <c r="R27" i="1"/>
  <c r="S27" i="1"/>
  <c r="T13" i="1" l="1"/>
  <c r="T14" i="1"/>
  <c r="J12" i="1" l="1"/>
  <c r="T12" i="1" s="1"/>
  <c r="J11" i="1"/>
  <c r="T11" i="1" s="1"/>
  <c r="J10" i="1"/>
  <c r="T10" i="1" s="1"/>
  <c r="J9" i="1"/>
  <c r="T9" i="1" s="1"/>
  <c r="J8" i="1"/>
  <c r="T8" i="1" s="1"/>
  <c r="J7" i="1"/>
  <c r="T7" i="1" s="1"/>
  <c r="J6" i="1"/>
  <c r="T6" i="1" s="1"/>
  <c r="J5" i="1"/>
  <c r="J27" i="1" l="1"/>
  <c r="T5" i="1"/>
  <c r="T21" i="1"/>
  <c r="T22" i="1"/>
  <c r="T23" i="1"/>
  <c r="T24" i="1"/>
  <c r="T25" i="1"/>
  <c r="T26" i="1"/>
  <c r="E27" i="1"/>
  <c r="D27" i="1"/>
</calcChain>
</file>

<file path=xl/sharedStrings.xml><?xml version="1.0" encoding="utf-8"?>
<sst xmlns="http://schemas.openxmlformats.org/spreadsheetml/2006/main" count="26" uniqueCount="26">
  <si>
    <t>姓名</t>
    <phoneticPr fontId="3" type="noConversion"/>
  </si>
  <si>
    <t>所屬部門</t>
    <phoneticPr fontId="3" type="noConversion"/>
  </si>
  <si>
    <t>職稱類別</t>
    <phoneticPr fontId="3" type="noConversion"/>
  </si>
  <si>
    <t>基本底薪</t>
    <phoneticPr fontId="3" type="noConversion"/>
  </si>
  <si>
    <t>實發薪資
(=)</t>
    <phoneticPr fontId="3" type="noConversion"/>
  </si>
  <si>
    <t>備註</t>
    <phoneticPr fontId="3" type="noConversion"/>
  </si>
  <si>
    <t>小計</t>
    <phoneticPr fontId="3" type="noConversion"/>
  </si>
  <si>
    <t>全體員工薪資憑條</t>
  </si>
  <si>
    <t xml:space="preserve">                        公司</t>
    <phoneticPr fontId="3" type="noConversion"/>
  </si>
  <si>
    <t>主管覆核</t>
    <phoneticPr fontId="3" type="noConversion"/>
  </si>
  <si>
    <t>應稅
加班費</t>
    <phoneticPr fontId="2" type="noConversion"/>
  </si>
  <si>
    <t>免稅
加班費</t>
    <phoneticPr fontId="2" type="noConversion"/>
  </si>
  <si>
    <t>特休未休折算薪資</t>
    <phoneticPr fontId="2" type="noConversion"/>
  </si>
  <si>
    <t>獎金</t>
    <phoneticPr fontId="3" type="noConversion"/>
  </si>
  <si>
    <t>全勤</t>
    <phoneticPr fontId="3" type="noConversion"/>
  </si>
  <si>
    <t>請假扣款</t>
    <phoneticPr fontId="3" type="noConversion"/>
  </si>
  <si>
    <t>課稅所得</t>
    <phoneticPr fontId="2" type="noConversion"/>
  </si>
  <si>
    <t>代扣所得稅</t>
    <phoneticPr fontId="3" type="noConversion"/>
  </si>
  <si>
    <t>代扣二代健保</t>
    <phoneticPr fontId="3" type="noConversion"/>
  </si>
  <si>
    <t>伙食費</t>
    <phoneticPr fontId="2" type="noConversion"/>
  </si>
  <si>
    <t>員工自提退休金</t>
    <phoneticPr fontId="2" type="noConversion"/>
  </si>
  <si>
    <t>其他應稅加扣款</t>
    <phoneticPr fontId="3" type="noConversion"/>
  </si>
  <si>
    <t>健保
自付額</t>
    <phoneticPr fontId="3" type="noConversion"/>
  </si>
  <si>
    <t>勞保
自付額</t>
    <phoneticPr fontId="3" type="noConversion"/>
  </si>
  <si>
    <t>其他免稅
加扣款</t>
    <phoneticPr fontId="3" type="noConversion"/>
  </si>
  <si>
    <t>薪資月份：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</si>
</sst>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u/>
      <sz val="9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9"/>
      <name val="新細明體"/>
      <family val="1"/>
      <charset val="136"/>
    </font>
    <font>
      <u/>
      <sz val="18"/>
      <color indexed="8"/>
      <name val="標楷體"/>
      <family val="4"/>
      <charset val="136"/>
    </font>
    <font>
      <b/>
      <u/>
      <sz val="20"/>
      <name val="標楷體"/>
      <family val="4"/>
      <charset val="136"/>
    </font>
    <font>
      <b/>
      <sz val="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6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176" fontId="9" fillId="0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41" fontId="10" fillId="0" borderId="3" xfId="2" applyNumberFormat="1" applyFont="1" applyFill="1" applyBorder="1" applyAlignment="1">
      <alignment horizontal="right" vertical="center"/>
    </xf>
    <xf numFmtId="41" fontId="9" fillId="0" borderId="5" xfId="1" applyNumberFormat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41" fontId="10" fillId="0" borderId="7" xfId="2" applyNumberFormat="1" applyFont="1" applyFill="1" applyBorder="1" applyAlignment="1">
      <alignment horizontal="right" vertical="center"/>
    </xf>
    <xf numFmtId="41" fontId="10" fillId="0" borderId="7" xfId="1" applyNumberFormat="1" applyFont="1" applyFill="1" applyBorder="1" applyAlignment="1">
      <alignment horizontal="right" vertical="center"/>
    </xf>
    <xf numFmtId="41" fontId="9" fillId="0" borderId="9" xfId="1" applyNumberFormat="1" applyFont="1" applyFill="1" applyBorder="1" applyAlignment="1">
      <alignment horizontal="left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41" fontId="9" fillId="0" borderId="11" xfId="1" applyNumberFormat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176" fontId="5" fillId="0" borderId="0" xfId="1" applyNumberFormat="1" applyFont="1" applyFill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8" fillId="0" borderId="26" xfId="1" applyFont="1" applyFill="1" applyBorder="1" applyAlignment="1">
      <alignment vertical="center"/>
    </xf>
    <xf numFmtId="0" fontId="8" fillId="0" borderId="26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41" fontId="10" fillId="0" borderId="2" xfId="2" applyNumberFormat="1" applyFont="1" applyFill="1" applyBorder="1" applyAlignment="1">
      <alignment horizontal="right" vertical="center"/>
    </xf>
    <xf numFmtId="41" fontId="10" fillId="0" borderId="6" xfId="2" applyNumberFormat="1" applyFont="1" applyFill="1" applyBorder="1" applyAlignment="1">
      <alignment horizontal="right" vertical="center"/>
    </xf>
    <xf numFmtId="41" fontId="5" fillId="0" borderId="6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176" fontId="9" fillId="2" borderId="1" xfId="1" applyNumberFormat="1" applyFont="1" applyFill="1" applyBorder="1" applyAlignment="1">
      <alignment horizontal="center" vertical="center" wrapText="1"/>
    </xf>
    <xf numFmtId="41" fontId="10" fillId="2" borderId="25" xfId="2" applyNumberFormat="1" applyFont="1" applyFill="1" applyBorder="1" applyAlignment="1">
      <alignment horizontal="right" vertical="center"/>
    </xf>
    <xf numFmtId="41" fontId="10" fillId="2" borderId="7" xfId="2" applyNumberFormat="1" applyFont="1" applyFill="1" applyBorder="1" applyAlignment="1">
      <alignment horizontal="right" vertical="center"/>
    </xf>
    <xf numFmtId="41" fontId="9" fillId="2" borderId="27" xfId="1" applyNumberFormat="1" applyFont="1" applyFill="1" applyBorder="1" applyAlignment="1">
      <alignment horizontal="right" vertical="center"/>
    </xf>
    <xf numFmtId="41" fontId="9" fillId="2" borderId="7" xfId="1" applyNumberFormat="1" applyFont="1" applyFill="1" applyBorder="1" applyAlignment="1">
      <alignment horizontal="right" vertical="center"/>
    </xf>
    <xf numFmtId="41" fontId="9" fillId="2" borderId="8" xfId="1" applyNumberFormat="1" applyFont="1" applyFill="1" applyBorder="1" applyAlignment="1">
      <alignment horizontal="right" vertical="center"/>
    </xf>
    <xf numFmtId="41" fontId="9" fillId="2" borderId="9" xfId="1" applyNumberFormat="1" applyFont="1" applyFill="1" applyBorder="1" applyAlignment="1">
      <alignment horizontal="right" vertical="center"/>
    </xf>
    <xf numFmtId="176" fontId="14" fillId="0" borderId="1" xfId="1" applyNumberFormat="1" applyFont="1" applyFill="1" applyBorder="1" applyAlignment="1">
      <alignment horizontal="center" vertical="center" wrapText="1"/>
    </xf>
    <xf numFmtId="176" fontId="6" fillId="0" borderId="0" xfId="1" applyNumberFormat="1" applyFont="1" applyBorder="1" applyAlignment="1">
      <alignment horizontal="left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1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W11" sqref="W11"/>
    </sheetView>
  </sheetViews>
  <sheetFormatPr defaultColWidth="8.875" defaultRowHeight="16.5"/>
  <cols>
    <col min="1" max="1" width="6" style="31" bestFit="1" customWidth="1"/>
    <col min="2" max="2" width="9" style="31" bestFit="1" customWidth="1"/>
    <col min="3" max="3" width="8" style="31" customWidth="1"/>
    <col min="4" max="4" width="8.5" style="32" bestFit="1" customWidth="1"/>
    <col min="5" max="5" width="4.75" style="32" bestFit="1" customWidth="1"/>
    <col min="6" max="7" width="8" style="32" bestFit="1" customWidth="1"/>
    <col min="8" max="8" width="8" style="32" customWidth="1"/>
    <col min="9" max="9" width="8" style="4" bestFit="1" customWidth="1"/>
    <col min="10" max="10" width="8" style="41" customWidth="1"/>
    <col min="11" max="12" width="8" style="32" customWidth="1"/>
    <col min="13" max="13" width="8" style="4" customWidth="1"/>
    <col min="14" max="15" width="6.75" style="4" bestFit="1" customWidth="1"/>
    <col min="16" max="16" width="7.75" style="4" customWidth="1"/>
    <col min="17" max="17" width="7.125" style="4" customWidth="1"/>
    <col min="18" max="19" width="8" style="4" bestFit="1" customWidth="1"/>
    <col min="20" max="20" width="8.5" style="41" bestFit="1" customWidth="1"/>
    <col min="21" max="21" width="11.75" style="7" bestFit="1" customWidth="1"/>
    <col min="22" max="16384" width="8.875" style="1"/>
  </cols>
  <sheetData>
    <row r="1" spans="1:22" ht="33.75" customHeight="1">
      <c r="A1" s="55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"/>
      <c r="U1" s="33"/>
    </row>
    <row r="2" spans="1:22" ht="21.75" customHeight="1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0" t="s">
        <v>25</v>
      </c>
      <c r="U2" s="50"/>
      <c r="V2" s="5"/>
    </row>
    <row r="3" spans="1:22" ht="8.25" customHeight="1" thickBot="1">
      <c r="A3" s="2"/>
      <c r="B3" s="2"/>
      <c r="C3" s="2"/>
      <c r="D3" s="3"/>
      <c r="E3" s="3"/>
      <c r="F3" s="4"/>
      <c r="G3" s="4"/>
      <c r="H3" s="4"/>
      <c r="K3" s="4"/>
      <c r="L3" s="4"/>
      <c r="N3" s="6"/>
      <c r="O3" s="6"/>
      <c r="P3" s="6"/>
      <c r="Q3" s="6"/>
      <c r="R3" s="6"/>
      <c r="S3" s="6"/>
      <c r="T3" s="6"/>
    </row>
    <row r="4" spans="1:22" s="10" customFormat="1" ht="30.75" customHeight="1" thickTop="1" thickBot="1">
      <c r="A4" s="34" t="s">
        <v>0</v>
      </c>
      <c r="B4" s="35" t="s">
        <v>1</v>
      </c>
      <c r="C4" s="34" t="s">
        <v>2</v>
      </c>
      <c r="D4" s="8" t="s">
        <v>3</v>
      </c>
      <c r="E4" s="9" t="s">
        <v>14</v>
      </c>
      <c r="F4" s="9" t="s">
        <v>13</v>
      </c>
      <c r="G4" s="9" t="s">
        <v>10</v>
      </c>
      <c r="H4" s="9" t="s">
        <v>15</v>
      </c>
      <c r="I4" s="9" t="s">
        <v>21</v>
      </c>
      <c r="J4" s="42" t="s">
        <v>16</v>
      </c>
      <c r="K4" s="9" t="s">
        <v>19</v>
      </c>
      <c r="L4" s="9" t="s">
        <v>11</v>
      </c>
      <c r="M4" s="9" t="s">
        <v>12</v>
      </c>
      <c r="N4" s="9" t="s">
        <v>23</v>
      </c>
      <c r="O4" s="9" t="s">
        <v>22</v>
      </c>
      <c r="P4" s="49" t="s">
        <v>20</v>
      </c>
      <c r="Q4" s="9" t="s">
        <v>17</v>
      </c>
      <c r="R4" s="9" t="s">
        <v>18</v>
      </c>
      <c r="S4" s="9" t="s">
        <v>24</v>
      </c>
      <c r="T4" s="42" t="s">
        <v>4</v>
      </c>
      <c r="U4" s="9" t="s">
        <v>5</v>
      </c>
    </row>
    <row r="5" spans="1:22" s="10" customFormat="1" ht="20.45" customHeight="1" thickTop="1">
      <c r="A5" s="11"/>
      <c r="B5" s="12"/>
      <c r="C5" s="36"/>
      <c r="D5" s="38"/>
      <c r="E5" s="13">
        <v>0</v>
      </c>
      <c r="F5" s="13">
        <v>0</v>
      </c>
      <c r="G5" s="13">
        <v>0</v>
      </c>
      <c r="H5" s="13"/>
      <c r="I5" s="13">
        <v>0</v>
      </c>
      <c r="J5" s="43">
        <f t="shared" ref="J5:J12" si="0">SUM(D5:I5)</f>
        <v>0</v>
      </c>
      <c r="K5" s="13"/>
      <c r="L5" s="13"/>
      <c r="M5" s="13"/>
      <c r="N5" s="18">
        <v>0</v>
      </c>
      <c r="O5" s="18">
        <v>0</v>
      </c>
      <c r="P5" s="18"/>
      <c r="Q5" s="17">
        <v>0</v>
      </c>
      <c r="R5" s="13">
        <v>0</v>
      </c>
      <c r="S5" s="13">
        <v>0</v>
      </c>
      <c r="T5" s="45">
        <f>SUM(J5:S5)</f>
        <v>0</v>
      </c>
      <c r="U5" s="14"/>
    </row>
    <row r="6" spans="1:22" ht="20.45" customHeight="1">
      <c r="A6" s="15"/>
      <c r="B6" s="16"/>
      <c r="C6" s="37"/>
      <c r="D6" s="39"/>
      <c r="E6" s="17">
        <v>0</v>
      </c>
      <c r="F6" s="17">
        <v>0</v>
      </c>
      <c r="G6" s="17">
        <v>0</v>
      </c>
      <c r="H6" s="17"/>
      <c r="I6" s="17">
        <v>0</v>
      </c>
      <c r="J6" s="43">
        <f t="shared" si="0"/>
        <v>0</v>
      </c>
      <c r="K6" s="17"/>
      <c r="L6" s="17"/>
      <c r="M6" s="17"/>
      <c r="N6" s="18">
        <v>0</v>
      </c>
      <c r="O6" s="18">
        <v>0</v>
      </c>
      <c r="P6" s="18"/>
      <c r="Q6" s="17">
        <v>0</v>
      </c>
      <c r="R6" s="17">
        <v>0</v>
      </c>
      <c r="S6" s="17">
        <v>0</v>
      </c>
      <c r="T6" s="46">
        <f>SUM(J6:S6)</f>
        <v>0</v>
      </c>
      <c r="U6" s="19"/>
    </row>
    <row r="7" spans="1:22" ht="19.899999999999999" customHeight="1">
      <c r="A7" s="15"/>
      <c r="B7" s="16"/>
      <c r="C7" s="37"/>
      <c r="D7" s="40"/>
      <c r="E7" s="17">
        <v>0</v>
      </c>
      <c r="F7" s="17">
        <v>0</v>
      </c>
      <c r="G7" s="17">
        <v>0</v>
      </c>
      <c r="H7" s="17"/>
      <c r="I7" s="17">
        <v>0</v>
      </c>
      <c r="J7" s="43">
        <f t="shared" si="0"/>
        <v>0</v>
      </c>
      <c r="K7" s="17"/>
      <c r="L7" s="17"/>
      <c r="M7" s="17"/>
      <c r="N7" s="18">
        <v>0</v>
      </c>
      <c r="O7" s="18">
        <v>0</v>
      </c>
      <c r="P7" s="18"/>
      <c r="Q7" s="17">
        <v>0</v>
      </c>
      <c r="R7" s="17">
        <v>0</v>
      </c>
      <c r="S7" s="17">
        <v>0</v>
      </c>
      <c r="T7" s="46">
        <f>SUM(J7:S7)</f>
        <v>0</v>
      </c>
      <c r="U7" s="21"/>
    </row>
    <row r="8" spans="1:22" s="10" customFormat="1" ht="21" customHeight="1">
      <c r="A8" s="15"/>
      <c r="B8" s="16"/>
      <c r="C8" s="37"/>
      <c r="D8" s="40"/>
      <c r="E8" s="17">
        <v>0</v>
      </c>
      <c r="F8" s="17">
        <v>0</v>
      </c>
      <c r="G8" s="17">
        <v>0</v>
      </c>
      <c r="H8" s="17"/>
      <c r="I8" s="17">
        <v>0</v>
      </c>
      <c r="J8" s="43">
        <f t="shared" si="0"/>
        <v>0</v>
      </c>
      <c r="K8" s="17"/>
      <c r="L8" s="17"/>
      <c r="M8" s="17"/>
      <c r="N8" s="18">
        <v>0</v>
      </c>
      <c r="O8" s="18">
        <v>0</v>
      </c>
      <c r="P8" s="18"/>
      <c r="Q8" s="17">
        <v>0</v>
      </c>
      <c r="R8" s="17">
        <v>0</v>
      </c>
      <c r="S8" s="17">
        <v>0</v>
      </c>
      <c r="T8" s="46">
        <f>SUM(J8:S8)</f>
        <v>0</v>
      </c>
      <c r="U8" s="19"/>
    </row>
    <row r="9" spans="1:22" ht="22.9" customHeight="1">
      <c r="A9" s="15"/>
      <c r="B9" s="16"/>
      <c r="C9" s="37"/>
      <c r="D9" s="40"/>
      <c r="E9" s="17">
        <v>0</v>
      </c>
      <c r="F9" s="17">
        <v>0</v>
      </c>
      <c r="G9" s="17">
        <v>0</v>
      </c>
      <c r="H9" s="17"/>
      <c r="I9" s="17">
        <v>0</v>
      </c>
      <c r="J9" s="43">
        <f t="shared" si="0"/>
        <v>0</v>
      </c>
      <c r="K9" s="17"/>
      <c r="L9" s="17"/>
      <c r="M9" s="17"/>
      <c r="N9" s="18">
        <v>0</v>
      </c>
      <c r="O9" s="18">
        <v>0</v>
      </c>
      <c r="P9" s="18"/>
      <c r="Q9" s="17">
        <v>0</v>
      </c>
      <c r="R9" s="17">
        <v>0</v>
      </c>
      <c r="S9" s="17">
        <v>0</v>
      </c>
      <c r="T9" s="46">
        <f>SUM(J9:S9)</f>
        <v>0</v>
      </c>
      <c r="U9" s="19"/>
    </row>
    <row r="10" spans="1:22" ht="13.5" customHeight="1">
      <c r="A10" s="15"/>
      <c r="B10" s="16"/>
      <c r="C10" s="37"/>
      <c r="D10" s="40"/>
      <c r="E10" s="17">
        <v>0</v>
      </c>
      <c r="F10" s="17">
        <v>0</v>
      </c>
      <c r="G10" s="17">
        <v>0</v>
      </c>
      <c r="H10" s="17"/>
      <c r="I10" s="17">
        <v>0</v>
      </c>
      <c r="J10" s="43">
        <f t="shared" si="0"/>
        <v>0</v>
      </c>
      <c r="K10" s="17"/>
      <c r="L10" s="17"/>
      <c r="M10" s="17"/>
      <c r="N10" s="18">
        <v>0</v>
      </c>
      <c r="O10" s="18">
        <v>0</v>
      </c>
      <c r="P10" s="18"/>
      <c r="Q10" s="17">
        <v>0</v>
      </c>
      <c r="R10" s="17">
        <v>0</v>
      </c>
      <c r="S10" s="17">
        <v>0</v>
      </c>
      <c r="T10" s="46">
        <f>SUM(J10:S10)</f>
        <v>0</v>
      </c>
      <c r="U10" s="19"/>
    </row>
    <row r="11" spans="1:22" ht="13.5" customHeight="1">
      <c r="A11" s="15"/>
      <c r="B11" s="16"/>
      <c r="C11" s="37"/>
      <c r="D11" s="40"/>
      <c r="E11" s="17">
        <v>0</v>
      </c>
      <c r="F11" s="17">
        <v>0</v>
      </c>
      <c r="G11" s="17">
        <v>0</v>
      </c>
      <c r="H11" s="17"/>
      <c r="I11" s="17">
        <v>0</v>
      </c>
      <c r="J11" s="43">
        <f t="shared" si="0"/>
        <v>0</v>
      </c>
      <c r="K11" s="17"/>
      <c r="L11" s="17"/>
      <c r="M11" s="17"/>
      <c r="N11" s="18">
        <v>0</v>
      </c>
      <c r="O11" s="18">
        <v>0</v>
      </c>
      <c r="P11" s="18"/>
      <c r="Q11" s="17">
        <v>0</v>
      </c>
      <c r="R11" s="17">
        <v>0</v>
      </c>
      <c r="S11" s="17">
        <v>0</v>
      </c>
      <c r="T11" s="46">
        <f>SUM(J11:S11)</f>
        <v>0</v>
      </c>
      <c r="U11" s="19"/>
    </row>
    <row r="12" spans="1:22" ht="13.5" customHeight="1">
      <c r="A12" s="15"/>
      <c r="B12" s="16"/>
      <c r="C12" s="37"/>
      <c r="D12" s="40"/>
      <c r="E12" s="17">
        <v>0</v>
      </c>
      <c r="F12" s="17">
        <v>0</v>
      </c>
      <c r="G12" s="17">
        <v>0</v>
      </c>
      <c r="H12" s="17"/>
      <c r="I12" s="17">
        <v>0</v>
      </c>
      <c r="J12" s="43">
        <f t="shared" si="0"/>
        <v>0</v>
      </c>
      <c r="K12" s="17"/>
      <c r="L12" s="17"/>
      <c r="M12" s="17"/>
      <c r="N12" s="18">
        <v>0</v>
      </c>
      <c r="O12" s="18">
        <v>0</v>
      </c>
      <c r="P12" s="18"/>
      <c r="Q12" s="17">
        <v>0</v>
      </c>
      <c r="R12" s="17">
        <v>0</v>
      </c>
      <c r="S12" s="17">
        <v>0</v>
      </c>
      <c r="T12" s="46">
        <f>SUM(J12:S12)</f>
        <v>0</v>
      </c>
      <c r="U12" s="19"/>
    </row>
    <row r="13" spans="1:22" ht="13.5" customHeight="1">
      <c r="A13" s="15"/>
      <c r="B13" s="16"/>
      <c r="C13" s="37"/>
      <c r="D13" s="40"/>
      <c r="E13" s="17">
        <v>0</v>
      </c>
      <c r="F13" s="17">
        <v>0</v>
      </c>
      <c r="G13" s="17">
        <v>0</v>
      </c>
      <c r="H13" s="17"/>
      <c r="I13" s="17">
        <v>0</v>
      </c>
      <c r="J13" s="44"/>
      <c r="K13" s="17"/>
      <c r="L13" s="17"/>
      <c r="M13" s="17"/>
      <c r="N13" s="18">
        <v>0</v>
      </c>
      <c r="O13" s="18">
        <v>0</v>
      </c>
      <c r="P13" s="18"/>
      <c r="Q13" s="17">
        <v>0</v>
      </c>
      <c r="R13" s="17">
        <v>0</v>
      </c>
      <c r="S13" s="17">
        <v>0</v>
      </c>
      <c r="T13" s="46">
        <f>SUM(J13:S13)</f>
        <v>0</v>
      </c>
      <c r="U13" s="19"/>
    </row>
    <row r="14" spans="1:22" ht="13.5" customHeight="1">
      <c r="A14" s="15"/>
      <c r="B14" s="16"/>
      <c r="C14" s="37"/>
      <c r="D14" s="40"/>
      <c r="E14" s="17"/>
      <c r="F14" s="17"/>
      <c r="G14" s="17"/>
      <c r="H14" s="17"/>
      <c r="I14" s="17"/>
      <c r="J14" s="44"/>
      <c r="K14" s="17"/>
      <c r="L14" s="17"/>
      <c r="M14" s="17"/>
      <c r="N14" s="18"/>
      <c r="O14" s="18"/>
      <c r="P14" s="18"/>
      <c r="Q14" s="17"/>
      <c r="R14" s="17"/>
      <c r="S14" s="17"/>
      <c r="T14" s="46">
        <f>SUM(J14:S14)</f>
        <v>0</v>
      </c>
      <c r="U14" s="19"/>
    </row>
    <row r="15" spans="1:22" ht="13.5" customHeight="1">
      <c r="A15" s="15"/>
      <c r="B15" s="16"/>
      <c r="C15" s="37"/>
      <c r="D15" s="40"/>
      <c r="E15" s="17"/>
      <c r="F15" s="17"/>
      <c r="G15" s="17"/>
      <c r="H15" s="17"/>
      <c r="I15" s="17"/>
      <c r="J15" s="44"/>
      <c r="K15" s="17"/>
      <c r="L15" s="17"/>
      <c r="M15" s="17"/>
      <c r="N15" s="18"/>
      <c r="O15" s="18"/>
      <c r="P15" s="18"/>
      <c r="Q15" s="17"/>
      <c r="R15" s="17"/>
      <c r="S15" s="17"/>
      <c r="T15" s="46"/>
      <c r="U15" s="19"/>
    </row>
    <row r="16" spans="1:22" ht="13.5" customHeight="1">
      <c r="A16" s="15"/>
      <c r="B16" s="16"/>
      <c r="C16" s="37"/>
      <c r="D16" s="40"/>
      <c r="E16" s="17"/>
      <c r="F16" s="17"/>
      <c r="G16" s="17"/>
      <c r="H16" s="17"/>
      <c r="I16" s="17"/>
      <c r="J16" s="44"/>
      <c r="K16" s="17"/>
      <c r="L16" s="17"/>
      <c r="M16" s="17"/>
      <c r="N16" s="18"/>
      <c r="O16" s="18"/>
      <c r="P16" s="18"/>
      <c r="Q16" s="17"/>
      <c r="R16" s="17"/>
      <c r="S16" s="17"/>
      <c r="T16" s="47"/>
      <c r="U16" s="19"/>
    </row>
    <row r="17" spans="1:21" ht="13.5" customHeight="1">
      <c r="A17" s="15"/>
      <c r="B17" s="16"/>
      <c r="C17" s="37"/>
      <c r="D17" s="40"/>
      <c r="E17" s="17"/>
      <c r="F17" s="17"/>
      <c r="G17" s="17"/>
      <c r="H17" s="17"/>
      <c r="I17" s="17"/>
      <c r="J17" s="44"/>
      <c r="K17" s="17"/>
      <c r="L17" s="17"/>
      <c r="M17" s="17"/>
      <c r="N17" s="18"/>
      <c r="O17" s="18"/>
      <c r="P17" s="18"/>
      <c r="Q17" s="17"/>
      <c r="R17" s="17"/>
      <c r="S17" s="17"/>
      <c r="T17" s="47"/>
      <c r="U17" s="21"/>
    </row>
    <row r="18" spans="1:21" ht="13.5" customHeight="1">
      <c r="A18" s="15"/>
      <c r="B18" s="16"/>
      <c r="C18" s="37"/>
      <c r="D18" s="40"/>
      <c r="E18" s="17"/>
      <c r="F18" s="17"/>
      <c r="G18" s="17"/>
      <c r="H18" s="17"/>
      <c r="I18" s="17"/>
      <c r="J18" s="44"/>
      <c r="K18" s="17"/>
      <c r="L18" s="17"/>
      <c r="M18" s="17"/>
      <c r="N18" s="18"/>
      <c r="O18" s="18"/>
      <c r="P18" s="18"/>
      <c r="Q18" s="17"/>
      <c r="R18" s="17"/>
      <c r="S18" s="17"/>
      <c r="T18" s="47"/>
      <c r="U18" s="21"/>
    </row>
    <row r="19" spans="1:21" ht="13.5" customHeight="1">
      <c r="A19" s="22"/>
      <c r="B19" s="16"/>
      <c r="C19" s="37"/>
      <c r="D19" s="40">
        <v>0</v>
      </c>
      <c r="E19" s="17"/>
      <c r="F19" s="17"/>
      <c r="G19" s="17"/>
      <c r="H19" s="17"/>
      <c r="I19" s="17"/>
      <c r="J19" s="44"/>
      <c r="K19" s="17"/>
      <c r="L19" s="17"/>
      <c r="M19" s="17"/>
      <c r="N19" s="18"/>
      <c r="O19" s="18"/>
      <c r="P19" s="18"/>
      <c r="Q19" s="17"/>
      <c r="R19" s="17"/>
      <c r="S19" s="17"/>
      <c r="T19" s="47"/>
      <c r="U19" s="19"/>
    </row>
    <row r="20" spans="1:21" ht="13.5" customHeight="1" thickBot="1">
      <c r="A20" s="22"/>
      <c r="B20" s="16"/>
      <c r="C20" s="37"/>
      <c r="D20" s="40">
        <v>0</v>
      </c>
      <c r="E20" s="17"/>
      <c r="F20" s="17"/>
      <c r="G20" s="17"/>
      <c r="H20" s="17"/>
      <c r="I20" s="17"/>
      <c r="J20" s="44"/>
      <c r="K20" s="17"/>
      <c r="L20" s="17"/>
      <c r="M20" s="17"/>
      <c r="N20" s="18"/>
      <c r="O20" s="18"/>
      <c r="P20" s="18"/>
      <c r="Q20" s="17"/>
      <c r="R20" s="17"/>
      <c r="S20" s="17"/>
      <c r="T20" s="47"/>
      <c r="U20" s="23"/>
    </row>
    <row r="21" spans="1:21" ht="13.5" hidden="1" customHeight="1">
      <c r="A21" s="22"/>
      <c r="B21" s="24"/>
      <c r="C21" s="24"/>
      <c r="D21" s="20">
        <v>0</v>
      </c>
      <c r="E21" s="17">
        <v>0</v>
      </c>
      <c r="F21" s="17">
        <v>0</v>
      </c>
      <c r="G21" s="17">
        <v>0</v>
      </c>
      <c r="H21" s="17"/>
      <c r="I21" s="17">
        <v>0</v>
      </c>
      <c r="J21" s="44"/>
      <c r="K21" s="17"/>
      <c r="L21" s="17"/>
      <c r="M21" s="17"/>
      <c r="N21" s="18">
        <v>0</v>
      </c>
      <c r="O21" s="18">
        <v>0</v>
      </c>
      <c r="P21" s="18"/>
      <c r="Q21" s="17">
        <v>0</v>
      </c>
      <c r="R21" s="17">
        <v>0</v>
      </c>
      <c r="S21" s="17">
        <v>0</v>
      </c>
      <c r="T21" s="48">
        <f>SUM(D21:G21)-SUM(I21:S21)</f>
        <v>0</v>
      </c>
    </row>
    <row r="22" spans="1:21" ht="13.5" hidden="1" customHeight="1">
      <c r="A22" s="22"/>
      <c r="B22" s="24"/>
      <c r="C22" s="24"/>
      <c r="D22" s="20">
        <v>0</v>
      </c>
      <c r="E22" s="17">
        <v>0</v>
      </c>
      <c r="F22" s="17">
        <v>0</v>
      </c>
      <c r="G22" s="17">
        <v>0</v>
      </c>
      <c r="H22" s="17"/>
      <c r="I22" s="17">
        <v>0</v>
      </c>
      <c r="J22" s="44"/>
      <c r="K22" s="17"/>
      <c r="L22" s="17"/>
      <c r="M22" s="17"/>
      <c r="N22" s="18">
        <v>0</v>
      </c>
      <c r="O22" s="18">
        <v>0</v>
      </c>
      <c r="P22" s="18"/>
      <c r="Q22" s="17">
        <v>0</v>
      </c>
      <c r="R22" s="17">
        <v>0</v>
      </c>
      <c r="S22" s="17">
        <v>0</v>
      </c>
      <c r="T22" s="48">
        <f>SUM(D22:G22)-SUM(I22:S22)</f>
        <v>0</v>
      </c>
    </row>
    <row r="23" spans="1:21" ht="13.5" hidden="1" customHeight="1">
      <c r="A23" s="22"/>
      <c r="B23" s="24"/>
      <c r="C23" s="24"/>
      <c r="D23" s="20">
        <v>0</v>
      </c>
      <c r="E23" s="17">
        <v>0</v>
      </c>
      <c r="F23" s="17">
        <v>0</v>
      </c>
      <c r="G23" s="17">
        <v>0</v>
      </c>
      <c r="H23" s="17"/>
      <c r="I23" s="17">
        <v>0</v>
      </c>
      <c r="J23" s="44"/>
      <c r="K23" s="17"/>
      <c r="L23" s="17"/>
      <c r="M23" s="17"/>
      <c r="N23" s="18">
        <v>0</v>
      </c>
      <c r="O23" s="18">
        <v>0</v>
      </c>
      <c r="P23" s="18"/>
      <c r="Q23" s="17">
        <v>0</v>
      </c>
      <c r="R23" s="17">
        <v>0</v>
      </c>
      <c r="S23" s="17">
        <v>0</v>
      </c>
      <c r="T23" s="48">
        <f>SUM(D23:G23)-SUM(I23:S23)</f>
        <v>0</v>
      </c>
    </row>
    <row r="24" spans="1:21" ht="13.5" hidden="1" customHeight="1">
      <c r="A24" s="22"/>
      <c r="B24" s="24"/>
      <c r="C24" s="24"/>
      <c r="D24" s="20">
        <v>0</v>
      </c>
      <c r="E24" s="17">
        <v>0</v>
      </c>
      <c r="F24" s="17">
        <v>0</v>
      </c>
      <c r="G24" s="17">
        <v>0</v>
      </c>
      <c r="H24" s="17"/>
      <c r="I24" s="17">
        <v>0</v>
      </c>
      <c r="J24" s="44"/>
      <c r="K24" s="17"/>
      <c r="L24" s="17"/>
      <c r="M24" s="17"/>
      <c r="N24" s="18">
        <v>0</v>
      </c>
      <c r="O24" s="18">
        <v>0</v>
      </c>
      <c r="P24" s="18"/>
      <c r="Q24" s="17">
        <v>0</v>
      </c>
      <c r="R24" s="17">
        <v>0</v>
      </c>
      <c r="S24" s="17">
        <v>0</v>
      </c>
      <c r="T24" s="48">
        <f>SUM(D24:G24)-SUM(I24:S24)</f>
        <v>0</v>
      </c>
    </row>
    <row r="25" spans="1:21" ht="13.5" hidden="1" customHeight="1">
      <c r="A25" s="22"/>
      <c r="B25" s="24"/>
      <c r="C25" s="24"/>
      <c r="D25" s="20">
        <v>0</v>
      </c>
      <c r="E25" s="17">
        <v>0</v>
      </c>
      <c r="F25" s="17">
        <v>0</v>
      </c>
      <c r="G25" s="17">
        <v>0</v>
      </c>
      <c r="H25" s="17"/>
      <c r="I25" s="17">
        <v>0</v>
      </c>
      <c r="J25" s="44"/>
      <c r="K25" s="17"/>
      <c r="L25" s="17"/>
      <c r="M25" s="17"/>
      <c r="N25" s="18">
        <v>0</v>
      </c>
      <c r="O25" s="18">
        <v>0</v>
      </c>
      <c r="P25" s="18"/>
      <c r="Q25" s="17">
        <v>0</v>
      </c>
      <c r="R25" s="17">
        <v>0</v>
      </c>
      <c r="S25" s="17">
        <v>0</v>
      </c>
      <c r="T25" s="48">
        <f>SUM(D25:G25)-SUM(I25:S25)</f>
        <v>0</v>
      </c>
    </row>
    <row r="26" spans="1:21" ht="13.5" hidden="1" customHeight="1" thickBot="1">
      <c r="A26" s="25"/>
      <c r="B26" s="26"/>
      <c r="C26" s="26"/>
      <c r="D26" s="20">
        <v>0</v>
      </c>
      <c r="E26" s="17">
        <v>0</v>
      </c>
      <c r="F26" s="17">
        <v>0</v>
      </c>
      <c r="G26" s="17">
        <v>0</v>
      </c>
      <c r="H26" s="17"/>
      <c r="I26" s="17">
        <v>0</v>
      </c>
      <c r="J26" s="44"/>
      <c r="K26" s="17"/>
      <c r="L26" s="17"/>
      <c r="M26" s="17"/>
      <c r="N26" s="18">
        <v>0</v>
      </c>
      <c r="O26" s="18">
        <v>0</v>
      </c>
      <c r="P26" s="18"/>
      <c r="Q26" s="17">
        <v>0</v>
      </c>
      <c r="R26" s="17">
        <v>0</v>
      </c>
      <c r="S26" s="17">
        <v>0</v>
      </c>
      <c r="T26" s="48">
        <f>SUM(D26:G26)-SUM(I26:S26)</f>
        <v>0</v>
      </c>
    </row>
    <row r="27" spans="1:21" s="30" customFormat="1" ht="13.5" customHeight="1" thickTop="1">
      <c r="A27" s="27"/>
      <c r="B27" s="27"/>
      <c r="C27" s="27" t="s">
        <v>6</v>
      </c>
      <c r="D27" s="28">
        <f>SUM(D5:D26)</f>
        <v>0</v>
      </c>
      <c r="E27" s="28">
        <f t="shared" ref="E27:T27" si="1">SUM(E5:E26)</f>
        <v>0</v>
      </c>
      <c r="F27" s="28">
        <f t="shared" si="1"/>
        <v>0</v>
      </c>
      <c r="G27" s="28">
        <f t="shared" si="1"/>
        <v>0</v>
      </c>
      <c r="H27" s="28">
        <f t="shared" si="1"/>
        <v>0</v>
      </c>
      <c r="I27" s="28">
        <f t="shared" si="1"/>
        <v>0</v>
      </c>
      <c r="J27" s="28">
        <f t="shared" si="1"/>
        <v>0</v>
      </c>
      <c r="K27" s="28">
        <f t="shared" si="1"/>
        <v>0</v>
      </c>
      <c r="L27" s="28">
        <f t="shared" si="1"/>
        <v>0</v>
      </c>
      <c r="M27" s="28">
        <f t="shared" si="1"/>
        <v>0</v>
      </c>
      <c r="N27" s="28">
        <f t="shared" si="1"/>
        <v>0</v>
      </c>
      <c r="O27" s="28">
        <f t="shared" si="1"/>
        <v>0</v>
      </c>
      <c r="P27" s="28">
        <f t="shared" si="1"/>
        <v>0</v>
      </c>
      <c r="Q27" s="28">
        <f t="shared" si="1"/>
        <v>0</v>
      </c>
      <c r="R27" s="28">
        <f t="shared" si="1"/>
        <v>0</v>
      </c>
      <c r="S27" s="28">
        <f t="shared" si="1"/>
        <v>0</v>
      </c>
      <c r="T27" s="28">
        <f t="shared" si="1"/>
        <v>0</v>
      </c>
      <c r="U27" s="29"/>
    </row>
    <row r="28" spans="1:21" ht="12.75" customHeight="1" thickBot="1">
      <c r="J28" s="7"/>
      <c r="T28" s="4"/>
    </row>
    <row r="29" spans="1:21" ht="17.25" thickBot="1">
      <c r="I29" s="32"/>
      <c r="J29" s="7"/>
      <c r="M29" s="32"/>
      <c r="N29" s="32"/>
      <c r="O29" s="32"/>
      <c r="P29" s="32"/>
      <c r="Q29" s="32"/>
      <c r="R29" s="32"/>
      <c r="S29" s="51" t="s">
        <v>9</v>
      </c>
      <c r="T29" s="52"/>
      <c r="U29" s="53"/>
    </row>
    <row r="30" spans="1:21">
      <c r="I30" s="32"/>
      <c r="J30" s="7"/>
      <c r="M30" s="32"/>
      <c r="N30" s="32"/>
      <c r="O30" s="32"/>
      <c r="P30" s="32"/>
      <c r="Q30" s="32"/>
      <c r="R30" s="32"/>
      <c r="S30" s="56"/>
      <c r="T30" s="57"/>
      <c r="U30" s="58"/>
    </row>
    <row r="31" spans="1:21" ht="17.25" thickBot="1">
      <c r="J31" s="7"/>
      <c r="S31" s="59"/>
      <c r="T31" s="60"/>
      <c r="U31" s="61"/>
    </row>
    <row r="32" spans="1:21">
      <c r="J32" s="7"/>
      <c r="T32" s="7"/>
    </row>
    <row r="33" spans="10:20">
      <c r="J33" s="7"/>
      <c r="T33" s="7"/>
    </row>
    <row r="34" spans="10:20">
      <c r="J34" s="7"/>
      <c r="T34" s="7"/>
    </row>
    <row r="35" spans="10:20">
      <c r="J35" s="7"/>
      <c r="T35" s="7"/>
    </row>
    <row r="36" spans="10:20">
      <c r="J36" s="7"/>
      <c r="T36" s="7"/>
    </row>
    <row r="37" spans="10:20">
      <c r="J37" s="7"/>
      <c r="T37" s="7"/>
    </row>
    <row r="38" spans="10:20">
      <c r="J38" s="7"/>
      <c r="T38" s="7"/>
    </row>
    <row r="39" spans="10:20">
      <c r="J39" s="7"/>
      <c r="T39" s="7"/>
    </row>
    <row r="40" spans="10:20">
      <c r="J40" s="7"/>
      <c r="T40" s="7"/>
    </row>
    <row r="41" spans="10:20">
      <c r="J41" s="7"/>
      <c r="T41" s="7"/>
    </row>
    <row r="42" spans="10:20">
      <c r="J42" s="7"/>
      <c r="T42" s="7"/>
    </row>
    <row r="43" spans="10:20">
      <c r="J43" s="7"/>
      <c r="T43" s="7"/>
    </row>
    <row r="44" spans="10:20">
      <c r="J44" s="7"/>
      <c r="T44" s="7"/>
    </row>
    <row r="45" spans="10:20">
      <c r="J45" s="7"/>
      <c r="T45" s="7"/>
    </row>
    <row r="46" spans="10:20">
      <c r="J46" s="7"/>
      <c r="T46" s="7"/>
    </row>
    <row r="47" spans="10:20">
      <c r="J47" s="7"/>
      <c r="T47" s="7"/>
    </row>
    <row r="48" spans="10:20">
      <c r="J48" s="7"/>
      <c r="T48" s="7"/>
    </row>
    <row r="49" spans="10:20">
      <c r="J49" s="7"/>
      <c r="T49" s="7"/>
    </row>
    <row r="50" spans="10:20">
      <c r="J50" s="7"/>
      <c r="T50" s="7"/>
    </row>
    <row r="51" spans="10:20">
      <c r="J51" s="7"/>
      <c r="T51" s="7"/>
    </row>
    <row r="52" spans="10:20">
      <c r="J52" s="7"/>
      <c r="T52" s="7"/>
    </row>
    <row r="53" spans="10:20">
      <c r="J53" s="7"/>
      <c r="T53" s="7"/>
    </row>
    <row r="54" spans="10:20">
      <c r="J54" s="7"/>
      <c r="T54" s="7"/>
    </row>
    <row r="55" spans="10:20">
      <c r="J55" s="7"/>
      <c r="T55" s="7"/>
    </row>
    <row r="56" spans="10:20">
      <c r="J56" s="7"/>
      <c r="T56" s="7"/>
    </row>
    <row r="57" spans="10:20">
      <c r="J57" s="7"/>
      <c r="T57" s="7"/>
    </row>
    <row r="58" spans="10:20">
      <c r="J58" s="7"/>
      <c r="T58" s="7"/>
    </row>
    <row r="59" spans="10:20">
      <c r="J59" s="7"/>
      <c r="T59" s="7"/>
    </row>
    <row r="60" spans="10:20">
      <c r="J60" s="7"/>
      <c r="T60" s="7"/>
    </row>
    <row r="61" spans="10:20">
      <c r="J61" s="7"/>
      <c r="T61" s="7"/>
    </row>
    <row r="62" spans="10:20">
      <c r="J62" s="7"/>
      <c r="T62" s="7"/>
    </row>
    <row r="63" spans="10:20">
      <c r="J63" s="7"/>
      <c r="T63" s="7"/>
    </row>
    <row r="64" spans="10:20">
      <c r="J64" s="7"/>
      <c r="T64" s="7"/>
    </row>
    <row r="65" spans="10:20">
      <c r="J65" s="7"/>
      <c r="T65" s="7"/>
    </row>
    <row r="66" spans="10:20">
      <c r="J66" s="7"/>
      <c r="T66" s="7"/>
    </row>
    <row r="67" spans="10:20">
      <c r="J67" s="7"/>
      <c r="T67" s="7"/>
    </row>
    <row r="68" spans="10:20">
      <c r="J68" s="7"/>
      <c r="T68" s="7"/>
    </row>
    <row r="69" spans="10:20">
      <c r="J69" s="7"/>
      <c r="T69" s="7"/>
    </row>
    <row r="70" spans="10:20">
      <c r="J70" s="7"/>
      <c r="T70" s="7"/>
    </row>
    <row r="71" spans="10:20">
      <c r="J71" s="7"/>
      <c r="T71" s="7"/>
    </row>
    <row r="72" spans="10:20">
      <c r="J72" s="7"/>
      <c r="T72" s="7"/>
    </row>
    <row r="73" spans="10:20">
      <c r="J73" s="7"/>
      <c r="T73" s="7"/>
    </row>
    <row r="74" spans="10:20">
      <c r="J74" s="7"/>
      <c r="T74" s="7"/>
    </row>
    <row r="75" spans="10:20">
      <c r="J75" s="7"/>
      <c r="T75" s="7"/>
    </row>
    <row r="76" spans="10:20">
      <c r="J76" s="7"/>
      <c r="T76" s="7"/>
    </row>
    <row r="77" spans="10:20">
      <c r="J77" s="7"/>
      <c r="T77" s="7"/>
    </row>
    <row r="78" spans="10:20">
      <c r="J78" s="7"/>
      <c r="T78" s="7"/>
    </row>
    <row r="79" spans="10:20">
      <c r="J79" s="7"/>
      <c r="T79" s="7"/>
    </row>
    <row r="80" spans="10:20">
      <c r="J80" s="7"/>
      <c r="T80" s="7"/>
    </row>
    <row r="81" spans="10:20">
      <c r="J81" s="7"/>
      <c r="T81" s="7"/>
    </row>
    <row r="82" spans="10:20">
      <c r="J82" s="7"/>
      <c r="T82" s="7"/>
    </row>
    <row r="83" spans="10:20">
      <c r="J83" s="7"/>
      <c r="T83" s="7"/>
    </row>
    <row r="84" spans="10:20">
      <c r="J84" s="7"/>
      <c r="T84" s="7"/>
    </row>
    <row r="85" spans="10:20">
      <c r="J85" s="7"/>
      <c r="T85" s="7"/>
    </row>
    <row r="86" spans="10:20">
      <c r="J86" s="7"/>
      <c r="T86" s="7"/>
    </row>
    <row r="87" spans="10:20">
      <c r="J87" s="7"/>
      <c r="T87" s="7"/>
    </row>
    <row r="88" spans="10:20">
      <c r="J88" s="7"/>
      <c r="T88" s="7"/>
    </row>
    <row r="89" spans="10:20">
      <c r="J89" s="7"/>
      <c r="T89" s="7"/>
    </row>
    <row r="90" spans="10:20">
      <c r="J90" s="7"/>
      <c r="T90" s="7"/>
    </row>
    <row r="91" spans="10:20">
      <c r="J91" s="7"/>
      <c r="T91" s="7"/>
    </row>
    <row r="92" spans="10:20">
      <c r="J92" s="7"/>
      <c r="T92" s="7"/>
    </row>
    <row r="93" spans="10:20">
      <c r="J93" s="7"/>
      <c r="T93" s="7"/>
    </row>
    <row r="94" spans="10:20">
      <c r="J94" s="7"/>
      <c r="T94" s="7"/>
    </row>
    <row r="95" spans="10:20">
      <c r="J95" s="7"/>
      <c r="T95" s="7"/>
    </row>
    <row r="96" spans="10:20">
      <c r="J96" s="7"/>
      <c r="T96" s="7"/>
    </row>
    <row r="97" spans="10:20">
      <c r="J97" s="7"/>
      <c r="T97" s="7"/>
    </row>
    <row r="98" spans="10:20">
      <c r="J98" s="7"/>
      <c r="T98" s="7"/>
    </row>
    <row r="99" spans="10:20">
      <c r="J99" s="7"/>
      <c r="T99" s="7"/>
    </row>
    <row r="100" spans="10:20">
      <c r="J100" s="7"/>
      <c r="T100" s="7"/>
    </row>
    <row r="101" spans="10:20">
      <c r="J101" s="7"/>
      <c r="T101" s="7"/>
    </row>
    <row r="102" spans="10:20">
      <c r="J102" s="7"/>
      <c r="T102" s="7"/>
    </row>
    <row r="103" spans="10:20">
      <c r="J103" s="7"/>
      <c r="T103" s="7"/>
    </row>
    <row r="104" spans="10:20">
      <c r="J104" s="7"/>
      <c r="T104" s="7"/>
    </row>
    <row r="105" spans="10:20">
      <c r="J105" s="7"/>
      <c r="T105" s="7"/>
    </row>
    <row r="106" spans="10:20">
      <c r="J106" s="7"/>
      <c r="T106" s="7"/>
    </row>
    <row r="107" spans="10:20">
      <c r="J107" s="7"/>
      <c r="T107" s="7"/>
    </row>
    <row r="108" spans="10:20">
      <c r="J108" s="7"/>
      <c r="T108" s="7"/>
    </row>
    <row r="109" spans="10:20">
      <c r="J109" s="7"/>
      <c r="T109" s="7"/>
    </row>
    <row r="110" spans="10:20">
      <c r="J110" s="7"/>
      <c r="T110" s="7"/>
    </row>
    <row r="111" spans="10:20">
      <c r="J111" s="7"/>
      <c r="T111" s="7"/>
    </row>
    <row r="112" spans="10:20">
      <c r="J112" s="7"/>
      <c r="T112" s="7"/>
    </row>
    <row r="113" spans="10:20">
      <c r="J113" s="7"/>
      <c r="T113" s="7"/>
    </row>
    <row r="114" spans="10:20">
      <c r="J114" s="7"/>
      <c r="T114" s="7"/>
    </row>
    <row r="115" spans="10:20">
      <c r="J115" s="7"/>
      <c r="T115" s="7"/>
    </row>
    <row r="116" spans="10:20">
      <c r="T116" s="7"/>
    </row>
    <row r="117" spans="10:20">
      <c r="T117" s="7"/>
    </row>
    <row r="118" spans="10:20">
      <c r="T118" s="7"/>
    </row>
    <row r="119" spans="10:20">
      <c r="T119" s="7"/>
    </row>
    <row r="120" spans="10:20">
      <c r="T120" s="7"/>
    </row>
    <row r="121" spans="10:20">
      <c r="T121" s="7"/>
    </row>
    <row r="122" spans="10:20">
      <c r="T122" s="7"/>
    </row>
    <row r="123" spans="10:20">
      <c r="T123" s="7"/>
    </row>
    <row r="124" spans="10:20">
      <c r="T124" s="7"/>
    </row>
    <row r="125" spans="10:20">
      <c r="T125" s="7"/>
    </row>
    <row r="126" spans="10:20">
      <c r="T126" s="7"/>
    </row>
    <row r="127" spans="10:20">
      <c r="T127" s="7"/>
    </row>
    <row r="128" spans="10:20">
      <c r="T128" s="7"/>
    </row>
    <row r="129" spans="20:20">
      <c r="T129" s="7"/>
    </row>
    <row r="130" spans="20:20">
      <c r="T130" s="7"/>
    </row>
    <row r="131" spans="20:20">
      <c r="T131" s="7"/>
    </row>
    <row r="132" spans="20:20">
      <c r="T132" s="7"/>
    </row>
    <row r="133" spans="20:20">
      <c r="T133" s="7"/>
    </row>
    <row r="134" spans="20:20">
      <c r="T134" s="7"/>
    </row>
    <row r="135" spans="20:20">
      <c r="T135" s="7"/>
    </row>
    <row r="136" spans="20:20">
      <c r="T136" s="7"/>
    </row>
    <row r="137" spans="20:20">
      <c r="T137" s="7"/>
    </row>
    <row r="138" spans="20:20">
      <c r="T138" s="7"/>
    </row>
    <row r="139" spans="20:20">
      <c r="T139" s="7"/>
    </row>
    <row r="140" spans="20:20">
      <c r="T140" s="7"/>
    </row>
    <row r="141" spans="20:20">
      <c r="T141" s="7"/>
    </row>
    <row r="142" spans="20:20">
      <c r="T142" s="7"/>
    </row>
    <row r="143" spans="20:20">
      <c r="T143" s="7"/>
    </row>
    <row r="144" spans="20:20">
      <c r="T144" s="7"/>
    </row>
    <row r="145" spans="20:20">
      <c r="T145" s="7"/>
    </row>
    <row r="146" spans="20:20">
      <c r="T146" s="7"/>
    </row>
    <row r="147" spans="20:20">
      <c r="T147" s="7"/>
    </row>
    <row r="148" spans="20:20">
      <c r="T148" s="7"/>
    </row>
    <row r="149" spans="20:20">
      <c r="T149" s="7"/>
    </row>
    <row r="150" spans="20:20">
      <c r="T150" s="7"/>
    </row>
    <row r="151" spans="20:20">
      <c r="T151" s="7"/>
    </row>
    <row r="152" spans="20:20">
      <c r="T152" s="7"/>
    </row>
    <row r="153" spans="20:20">
      <c r="T153" s="7"/>
    </row>
    <row r="154" spans="20:20">
      <c r="T154" s="7"/>
    </row>
    <row r="155" spans="20:20">
      <c r="T155" s="7"/>
    </row>
    <row r="156" spans="20:20">
      <c r="T156" s="7"/>
    </row>
    <row r="157" spans="20:20">
      <c r="T157" s="7"/>
    </row>
    <row r="158" spans="20:20">
      <c r="T158" s="7"/>
    </row>
    <row r="159" spans="20:20">
      <c r="T159" s="7"/>
    </row>
    <row r="160" spans="20:20">
      <c r="T160" s="7"/>
    </row>
    <row r="161" spans="20:20">
      <c r="T161" s="7"/>
    </row>
    <row r="162" spans="20:20">
      <c r="T162" s="7"/>
    </row>
    <row r="163" spans="20:20">
      <c r="T163" s="7"/>
    </row>
    <row r="164" spans="20:20">
      <c r="T164" s="7"/>
    </row>
    <row r="165" spans="20:20">
      <c r="T165" s="7"/>
    </row>
    <row r="166" spans="20:20">
      <c r="T166" s="7"/>
    </row>
    <row r="167" spans="20:20">
      <c r="T167" s="7"/>
    </row>
    <row r="168" spans="20:20">
      <c r="T168" s="7"/>
    </row>
    <row r="169" spans="20:20">
      <c r="T169" s="7"/>
    </row>
    <row r="170" spans="20:20">
      <c r="T170" s="7"/>
    </row>
    <row r="171" spans="20:20">
      <c r="T171" s="7"/>
    </row>
    <row r="172" spans="20:20">
      <c r="T172" s="7"/>
    </row>
    <row r="173" spans="20:20">
      <c r="T173" s="7"/>
    </row>
    <row r="174" spans="20:20">
      <c r="T174" s="7"/>
    </row>
    <row r="175" spans="20:20">
      <c r="T175" s="7"/>
    </row>
    <row r="176" spans="20:20">
      <c r="T176" s="7"/>
    </row>
    <row r="177" spans="20:20">
      <c r="T177" s="7"/>
    </row>
    <row r="178" spans="20:20">
      <c r="T178" s="7"/>
    </row>
    <row r="179" spans="20:20">
      <c r="T179" s="7"/>
    </row>
    <row r="180" spans="20:20">
      <c r="T180" s="7"/>
    </row>
    <row r="181" spans="20:20">
      <c r="T181" s="7"/>
    </row>
    <row r="182" spans="20:20">
      <c r="T182" s="7"/>
    </row>
    <row r="183" spans="20:20">
      <c r="T183" s="7"/>
    </row>
    <row r="184" spans="20:20">
      <c r="T184" s="7"/>
    </row>
    <row r="185" spans="20:20">
      <c r="T185" s="7"/>
    </row>
    <row r="186" spans="20:20">
      <c r="T186" s="7"/>
    </row>
    <row r="187" spans="20:20">
      <c r="T187" s="7"/>
    </row>
    <row r="188" spans="20:20">
      <c r="T188" s="7"/>
    </row>
    <row r="189" spans="20:20">
      <c r="T189" s="7"/>
    </row>
    <row r="190" spans="20:20">
      <c r="T190" s="7"/>
    </row>
    <row r="191" spans="20:20">
      <c r="T191" s="7"/>
    </row>
    <row r="192" spans="20:20">
      <c r="T192" s="7"/>
    </row>
    <row r="193" spans="20:20">
      <c r="T193" s="7"/>
    </row>
    <row r="194" spans="20:20">
      <c r="T194" s="7"/>
    </row>
    <row r="195" spans="20:20">
      <c r="T195" s="7"/>
    </row>
    <row r="196" spans="20:20">
      <c r="T196" s="7"/>
    </row>
    <row r="197" spans="20:20">
      <c r="T197" s="7"/>
    </row>
    <row r="198" spans="20:20">
      <c r="T198" s="7"/>
    </row>
    <row r="199" spans="20:20">
      <c r="T199" s="7"/>
    </row>
    <row r="200" spans="20:20">
      <c r="T200" s="7"/>
    </row>
    <row r="201" spans="20:20">
      <c r="T201" s="7"/>
    </row>
    <row r="202" spans="20:20">
      <c r="T202" s="7"/>
    </row>
    <row r="203" spans="20:20">
      <c r="T203" s="7"/>
    </row>
    <row r="204" spans="20:20">
      <c r="T204" s="7"/>
    </row>
    <row r="205" spans="20:20">
      <c r="T205" s="7"/>
    </row>
    <row r="206" spans="20:20">
      <c r="T206" s="7"/>
    </row>
    <row r="207" spans="20:20">
      <c r="T207" s="7"/>
    </row>
    <row r="208" spans="20:20">
      <c r="T208" s="7"/>
    </row>
    <row r="209" spans="20:20">
      <c r="T209" s="7"/>
    </row>
    <row r="210" spans="20:20">
      <c r="T210" s="7"/>
    </row>
    <row r="211" spans="20:20">
      <c r="T211" s="7"/>
    </row>
    <row r="212" spans="20:20">
      <c r="T212" s="7"/>
    </row>
    <row r="213" spans="20:20">
      <c r="T213" s="7"/>
    </row>
    <row r="214" spans="20:20">
      <c r="T214" s="7"/>
    </row>
    <row r="215" spans="20:20">
      <c r="T215" s="7"/>
    </row>
    <row r="216" spans="20:20">
      <c r="T216" s="7"/>
    </row>
    <row r="217" spans="20:20">
      <c r="T217" s="7"/>
    </row>
    <row r="218" spans="20:20">
      <c r="T218" s="7"/>
    </row>
    <row r="219" spans="20:20">
      <c r="T219" s="7"/>
    </row>
    <row r="220" spans="20:20">
      <c r="T220" s="7"/>
    </row>
    <row r="221" spans="20:20">
      <c r="T221" s="7"/>
    </row>
  </sheetData>
  <mergeCells count="5">
    <mergeCell ref="T2:U2"/>
    <mergeCell ref="S29:U29"/>
    <mergeCell ref="A2:S2"/>
    <mergeCell ref="A1:S1"/>
    <mergeCell ref="S30:U31"/>
  </mergeCells>
  <phoneticPr fontId="2" type="noConversion"/>
  <printOptions horizontalCentered="1"/>
  <pageMargins left="0.23622047244094491" right="0.23622047244094491" top="1.1811023622047245" bottom="0.74803149606299213" header="0.78740157480314965" footer="0.31496062992125984"/>
  <pageSetup paperSize="9" scale="87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範本</vt:lpstr>
      <vt:lpstr>範本!Print_Titles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CPA-User</cp:lastModifiedBy>
  <cp:lastPrinted>2022-03-31T02:54:39Z</cp:lastPrinted>
  <dcterms:created xsi:type="dcterms:W3CDTF">2016-08-03T06:03:10Z</dcterms:created>
  <dcterms:modified xsi:type="dcterms:W3CDTF">2024-08-09T03:14:18Z</dcterms:modified>
</cp:coreProperties>
</file>